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5" i="1" l="1"/>
  <c r="G6" i="1"/>
  <c r="G7" i="1"/>
  <c r="G8" i="1"/>
  <c r="G9" i="1"/>
  <c r="G10" i="1"/>
  <c r="I12" i="1" l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<sst xmlns="http://schemas.openxmlformats.org/spreadsheetml/2006/main" count="47" uniqueCount="42">
  <si>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</si>
  <si>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</si>
  <si>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</si>
  <si>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</si>
  <si>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</si>
  <si>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</si>
  <si>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</si>
  <si>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</si>
  <si>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</si>
  <si>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</si>
  <si>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</si>
  <si>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</si>
  <si>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</si>
  <si>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</si>
  <si>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</si>
  <si>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</si>
  <si>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</si>
  <si>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</si>
  <si>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</si>
  <si>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</si>
  <si>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</si>
  <si>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</si>
  <si>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</si>
  <si>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</si>
  <si>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</si>
  <si>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</si>
  <si>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</si>
  <si>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</si>
  <si>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</si>
  <si>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</si>
  <si>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</si>
  <si>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</si>
  <si>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</si>
  <si>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</si>
  <si>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</si>
  <si>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</si>
  <si>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</si>
  <si>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</si>
  <si>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№79</t>
  </si>
  <si>
    <t xml:space="preserve">Чай с сахаром,с лимоном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</si>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</sst>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2" fontId="2" fillId="0" borderId="11" xfId="0" applyNumberFormat="1" applyFont="1" applyFill="1" applyBorder="1" applyProtection="1">
      <protection locked="0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9" t="s">
        <v>25</v>
      </c>
      <c r="C1" s="70"/>
      <c r="D1" s="71"/>
      <c r="E1" s="40" t="s">
        <v>21</v>
      </c>
      <c r="F1" s="41"/>
      <c r="G1" s="40"/>
      <c r="H1" s="40"/>
      <c r="I1" s="40" t="s">
        <v>1</v>
      </c>
      <c r="J1" s="42">
        <v>46154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30.47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6.5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18.14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39</v>
      </c>
      <c r="E7" s="30">
        <v>200</v>
      </c>
      <c r="F7" s="58">
        <v>5.15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3.42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8" t="s">
        <v>19</v>
      </c>
      <c r="C10" s="56" t="s">
        <v>40</v>
      </c>
      <c r="D10" s="61" t="s">
        <v>41</v>
      </c>
      <c r="E10" s="66">
        <v>135</v>
      </c>
      <c r="F10" s="59">
        <v>20.25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935</v>
      </c>
      <c r="F12" s="51">
        <f>SUM(F4:F11)</f>
        <v>88.929999999999993</v>
      </c>
      <c r="G12" s="51">
        <f>SUM(G4:G11)</f>
        <v>583.20000000000005</v>
      </c>
      <c r="H12" s="51">
        <f>SUM(H4:H11)</f>
        <v>18.12</v>
      </c>
      <c r="I12" s="67">
        <f>SUM(I4:I11)</f>
        <v>19.36</v>
      </c>
      <c r="J12" s="52">
        <f>SUM(J4:J10)</f>
        <v>84.119999999999976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2026-04-09T09:30:06Z</dcterms:modified>
</cp:coreProperties>
</file>